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8475" windowHeight="11355"/>
  </bookViews>
  <sheets>
    <sheet name="15Sched" sheetId="7" r:id="rId1"/>
    <sheet name="Tm #'s" sheetId="2" r:id="rId2"/>
    <sheet name="Team Homerooms" sheetId="12" r:id="rId3"/>
    <sheet name="State Quals" sheetId="13" r:id="rId4"/>
  </sheets>
  <definedNames>
    <definedName name="_xlnm.Print_Area" localSheetId="0">'15Sched'!$A$1:$Z$26</definedName>
    <definedName name="_xlnm.Print_Area" localSheetId="2">'Team Homerooms'!$A$1:$B$39</definedName>
    <definedName name="_xlnm.Print_Area" localSheetId="1">'Tm #''s'!$A$1:$F$14</definedName>
  </definedNames>
  <calcPr calcId="145621"/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<sst xmlns="http://schemas.openxmlformats.org/spreadsheetml/2006/main" count="118" uniqueCount="82">
  <si>
    <t>Impound</t>
  </si>
  <si>
    <t>School (Div. C)</t>
  </si>
  <si>
    <t>teams</t>
  </si>
  <si>
    <t>SIGN UP FOR TIME</t>
  </si>
  <si>
    <t>Homeroom</t>
  </si>
  <si>
    <t>8:45 - 9:45</t>
  </si>
  <si>
    <t>9:50 - 10:50</t>
  </si>
  <si>
    <t>10:55 - 11:55</t>
  </si>
  <si>
    <t>3:45 PM - Clean &amp; Pack up</t>
  </si>
  <si>
    <t xml:space="preserve">5:30 PM - Awards Presentation in the Auditorium                                                           </t>
  </si>
  <si>
    <t>REGIONAL SCIENCE OLYMPIAD (DIVISION C) - 1/31/15</t>
  </si>
  <si>
    <t>It's About Time</t>
  </si>
  <si>
    <t>Div. C - 2015</t>
  </si>
  <si>
    <t>7:30 AM - Registration in lobby and settling in homerooms</t>
  </si>
  <si>
    <t>1:20 - 2:20</t>
  </si>
  <si>
    <t xml:space="preserve">EVENT            TIME                                                                                   </t>
  </si>
  <si>
    <t xml:space="preserve">Air Trajectory </t>
  </si>
  <si>
    <t xml:space="preserve">Anatomy &amp; Physiology </t>
  </si>
  <si>
    <t xml:space="preserve">Bridge Building </t>
  </si>
  <si>
    <t xml:space="preserve">Bungee Drop </t>
  </si>
  <si>
    <t xml:space="preserve">Cell Biology </t>
  </si>
  <si>
    <t xml:space="preserve">Chemistry Lab </t>
  </si>
  <si>
    <t xml:space="preserve">Disease Detectives </t>
  </si>
  <si>
    <t xml:space="preserve">Dynamic Planet </t>
  </si>
  <si>
    <t xml:space="preserve">Entomology </t>
  </si>
  <si>
    <t xml:space="preserve">Experimental Design </t>
  </si>
  <si>
    <t xml:space="preserve">Forensics </t>
  </si>
  <si>
    <t xml:space="preserve">Fossils </t>
  </si>
  <si>
    <t>Game on</t>
  </si>
  <si>
    <t xml:space="preserve">Green Generation </t>
  </si>
  <si>
    <t xml:space="preserve">Invasive Species </t>
  </si>
  <si>
    <t xml:space="preserve">Mission Possible </t>
  </si>
  <si>
    <t>Scrambler</t>
  </si>
  <si>
    <t xml:space="preserve">Wright Stuff </t>
  </si>
  <si>
    <t>1 - 45</t>
  </si>
  <si>
    <t>1 - 15</t>
  </si>
  <si>
    <t>16 - 30</t>
  </si>
  <si>
    <t>31 - 45</t>
  </si>
  <si>
    <t>30</t>
  </si>
  <si>
    <t>29</t>
  </si>
  <si>
    <t>Island Trees</t>
  </si>
  <si>
    <t>Wantagh A</t>
  </si>
  <si>
    <t>Wantagh B</t>
  </si>
  <si>
    <t>Wantagh C</t>
  </si>
  <si>
    <t>Jericho</t>
  </si>
  <si>
    <t>Farmingdale A</t>
  </si>
  <si>
    <t>Farmingdale B</t>
  </si>
  <si>
    <t>Friends A</t>
  </si>
  <si>
    <t>Friends B</t>
  </si>
  <si>
    <t>Locust Valley A</t>
  </si>
  <si>
    <t>Locust Valley B</t>
  </si>
  <si>
    <t>Calhoun Blue</t>
  </si>
  <si>
    <t>Calhoun Green</t>
  </si>
  <si>
    <t xml:space="preserve"> Trinity Green</t>
  </si>
  <si>
    <t>Division A</t>
  </si>
  <si>
    <t>Division B</t>
  </si>
  <si>
    <t>Division C</t>
  </si>
  <si>
    <t>Clarke</t>
  </si>
  <si>
    <t>Glen Cove Red</t>
  </si>
  <si>
    <t>Glen Cove Green</t>
  </si>
  <si>
    <t>Glen Cove White</t>
  </si>
  <si>
    <t>St Dom's</t>
  </si>
  <si>
    <t>Hicksville A</t>
  </si>
  <si>
    <t>Hicksville B</t>
  </si>
  <si>
    <t>Hicksville C</t>
  </si>
  <si>
    <t>Mepham</t>
  </si>
  <si>
    <t>LI Lutheran</t>
  </si>
  <si>
    <t>Syosset A</t>
  </si>
  <si>
    <t>Syosset B</t>
  </si>
  <si>
    <t>Syosset C</t>
  </si>
  <si>
    <t>MacArthur A</t>
  </si>
  <si>
    <t>MacArthur B</t>
  </si>
  <si>
    <t>Wheatley</t>
  </si>
  <si>
    <t>Trinity A</t>
  </si>
  <si>
    <t>Trinity B</t>
  </si>
  <si>
    <t>12:15 - 1:15</t>
  </si>
  <si>
    <t>2:25 - 3:25</t>
  </si>
  <si>
    <t>POB JFK A</t>
  </si>
  <si>
    <t>POB JFK B</t>
  </si>
  <si>
    <t>POB JFK C</t>
  </si>
  <si>
    <t xml:space="preserve"> NASSAU EAST REGIONAL @ WANTAGH HIGH SCHOOL</t>
  </si>
  <si>
    <t>Write it / Do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</si>
</sst>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h:mm;@"/>
  </numFmts>
  <fonts count="12" x14ac:knownFonts="1">
    <font>
      <sz val="10"/>
      <name val="Arial"/>
    </font>
    <font>
      <sz val="12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sz val="8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color indexed="1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D2FE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" fontId="7" fillId="0" borderId="0"/>
    <xf numFmtId="43" fontId="10" fillId="0" borderId="0" applyFont="0" applyFill="0" applyBorder="0" applyAlignment="0" applyProtection="0"/>
  </cellStyleXfs>
  <cellXfs count="145">
    <xf numFmtId="0" fontId="0" fillId="0" borderId="0" xfId="0"/>
    <xf numFmtId="0" fontId="1" fillId="0" borderId="1" xfId="0" applyFont="1" applyFill="1" applyBorder="1"/>
    <xf numFmtId="0" fontId="0" fillId="0" borderId="0" xfId="0" applyBorder="1"/>
    <xf numFmtId="0" fontId="0" fillId="0" borderId="10" xfId="0" applyBorder="1"/>
    <xf numFmtId="0" fontId="9" fillId="4" borderId="14" xfId="1" applyNumberFormat="1" applyFont="1" applyFill="1" applyBorder="1" applyAlignment="1">
      <alignment horizontal="center"/>
    </xf>
    <xf numFmtId="0" fontId="9" fillId="4" borderId="5" xfId="1" applyNumberFormat="1" applyFont="1" applyFill="1" applyBorder="1" applyAlignment="1">
      <alignment horizontal="center"/>
    </xf>
    <xf numFmtId="0" fontId="9" fillId="4" borderId="1" xfId="1" applyNumberFormat="1" applyFont="1" applyFill="1" applyBorder="1" applyAlignment="1">
      <alignment horizontal="center"/>
    </xf>
    <xf numFmtId="0" fontId="9" fillId="4" borderId="1" xfId="1" applyNumberFormat="1" applyFont="1" applyFill="1" applyBorder="1"/>
    <xf numFmtId="0" fontId="9" fillId="4" borderId="18" xfId="1" applyNumberFormat="1" applyFont="1" applyFill="1" applyBorder="1"/>
    <xf numFmtId="0" fontId="9" fillId="4" borderId="18" xfId="1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/>
    <xf numFmtId="0" fontId="0" fillId="0" borderId="0" xfId="0" applyAlignment="1">
      <alignment vertical="center"/>
    </xf>
    <xf numFmtId="0" fontId="2" fillId="5" borderId="15" xfId="0" applyFont="1" applyFill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/>
    </xf>
    <xf numFmtId="0" fontId="5" fillId="2" borderId="25" xfId="1" applyNumberFormat="1" applyFont="1" applyFill="1" applyBorder="1"/>
    <xf numFmtId="0" fontId="11" fillId="2" borderId="25" xfId="1" applyNumberFormat="1" applyFont="1" applyFill="1" applyBorder="1"/>
    <xf numFmtId="0" fontId="5" fillId="2" borderId="25" xfId="1" applyNumberFormat="1" applyFont="1" applyFill="1" applyBorder="1" applyAlignment="1">
      <alignment horizontal="center"/>
    </xf>
    <xf numFmtId="0" fontId="5" fillId="2" borderId="26" xfId="1" applyNumberFormat="1" applyFont="1" applyFill="1" applyBorder="1"/>
    <xf numFmtId="0" fontId="5" fillId="0" borderId="2" xfId="1" applyNumberFormat="1" applyFont="1" applyFill="1" applyBorder="1"/>
    <xf numFmtId="0" fontId="5" fillId="0" borderId="1" xfId="1" applyNumberFormat="1" applyFont="1" applyFill="1" applyBorder="1"/>
    <xf numFmtId="0" fontId="8" fillId="0" borderId="1" xfId="0" applyFont="1" applyFill="1" applyBorder="1"/>
    <xf numFmtId="0" fontId="2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8" fillId="4" borderId="1" xfId="1" applyNumberFormat="1" applyFont="1" applyFill="1" applyBorder="1" applyAlignment="1">
      <alignment horizontal="center"/>
    </xf>
    <xf numFmtId="0" fontId="8" fillId="4" borderId="1" xfId="1" applyNumberFormat="1" applyFont="1" applyFill="1" applyBorder="1"/>
    <xf numFmtId="0" fontId="5" fillId="4" borderId="1" xfId="1" applyNumberFormat="1" applyFont="1" applyFill="1" applyBorder="1"/>
    <xf numFmtId="0" fontId="8" fillId="4" borderId="1" xfId="0" applyFont="1" applyFill="1" applyBorder="1"/>
    <xf numFmtId="0" fontId="5" fillId="0" borderId="1" xfId="1" applyNumberFormat="1" applyFont="1" applyFill="1" applyBorder="1" applyAlignment="1">
      <alignment horizontal="center"/>
    </xf>
    <xf numFmtId="0" fontId="8" fillId="0" borderId="1" xfId="1" applyNumberFormat="1" applyFont="1" applyFill="1" applyBorder="1" applyAlignment="1">
      <alignment horizontal="center"/>
    </xf>
    <xf numFmtId="0" fontId="8" fillId="0" borderId="1" xfId="1" applyNumberFormat="1" applyFont="1" applyFill="1" applyBorder="1"/>
    <xf numFmtId="0" fontId="5" fillId="0" borderId="1" xfId="1" applyNumberFormat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left"/>
    </xf>
    <xf numFmtId="0" fontId="8" fillId="0" borderId="1" xfId="2" applyNumberFormat="1" applyFont="1" applyFill="1" applyBorder="1"/>
    <xf numFmtId="1" fontId="11" fillId="2" borderId="25" xfId="1" applyNumberFormat="1" applyFont="1" applyFill="1" applyBorder="1" applyAlignment="1">
      <alignment horizontal="center"/>
    </xf>
    <xf numFmtId="0" fontId="0" fillId="4" borderId="0" xfId="0" applyFill="1" applyBorder="1"/>
    <xf numFmtId="0" fontId="1" fillId="0" borderId="1" xfId="0" applyFont="1" applyFill="1" applyBorder="1" applyAlignment="1">
      <alignment vertical="center"/>
    </xf>
    <xf numFmtId="17" fontId="1" fillId="0" borderId="1" xfId="0" quotePrefix="1" applyNumberFormat="1" applyFont="1" applyFill="1" applyBorder="1" applyAlignment="1">
      <alignment horizontal="center" vertical="center"/>
    </xf>
    <xf numFmtId="17" fontId="1" fillId="0" borderId="1" xfId="0" quotePrefix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0" fontId="2" fillId="5" borderId="15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/>
    <xf numFmtId="0" fontId="5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/>
    </xf>
    <xf numFmtId="0" fontId="5" fillId="4" borderId="3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1" fillId="0" borderId="14" xfId="0" quotePrefix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/>
    <xf numFmtId="0" fontId="2" fillId="0" borderId="2" xfId="1" applyNumberFormat="1" applyFont="1" applyFill="1" applyBorder="1" applyAlignment="1">
      <alignment horizontal="center"/>
    </xf>
    <xf numFmtId="0" fontId="8" fillId="4" borderId="2" xfId="1" applyNumberFormat="1" applyFont="1" applyFill="1" applyBorder="1" applyAlignment="1">
      <alignment horizontal="center"/>
    </xf>
    <xf numFmtId="0" fontId="8" fillId="0" borderId="2" xfId="1" applyNumberFormat="1" applyFont="1" applyFill="1" applyBorder="1" applyAlignment="1">
      <alignment horizontal="center"/>
    </xf>
    <xf numFmtId="0" fontId="5" fillId="0" borderId="5" xfId="1" applyNumberFormat="1" applyFont="1" applyFill="1" applyBorder="1"/>
    <xf numFmtId="0" fontId="5" fillId="4" borderId="32" xfId="1" applyNumberFormat="1" applyFont="1" applyFill="1" applyBorder="1" applyAlignment="1">
      <alignment horizontal="center"/>
    </xf>
    <xf numFmtId="0" fontId="5" fillId="4" borderId="28" xfId="1" applyNumberFormat="1" applyFont="1" applyFill="1" applyBorder="1" applyAlignment="1">
      <alignment horizontal="center"/>
    </xf>
    <xf numFmtId="0" fontId="8" fillId="9" borderId="29" xfId="0" quotePrefix="1" applyFont="1" applyFill="1" applyBorder="1" applyAlignment="1">
      <alignment horizontal="left"/>
    </xf>
    <xf numFmtId="0" fontId="8" fillId="9" borderId="30" xfId="0" quotePrefix="1" applyFont="1" applyFill="1" applyBorder="1" applyAlignment="1">
      <alignment horizontal="left"/>
    </xf>
    <xf numFmtId="0" fontId="8" fillId="9" borderId="30" xfId="0" applyFont="1" applyFill="1" applyBorder="1" applyAlignment="1">
      <alignment horizontal="left"/>
    </xf>
    <xf numFmtId="0" fontId="5" fillId="8" borderId="37" xfId="0" applyFont="1" applyFill="1" applyBorder="1" applyAlignment="1">
      <alignment horizontal="left"/>
    </xf>
    <xf numFmtId="0" fontId="5" fillId="8" borderId="35" xfId="1" applyNumberFormat="1" applyFont="1" applyFill="1" applyBorder="1" applyAlignment="1">
      <alignment horizontal="left"/>
    </xf>
    <xf numFmtId="0" fontId="5" fillId="8" borderId="35" xfId="0" applyFont="1" applyFill="1" applyBorder="1" applyAlignment="1">
      <alignment horizontal="left"/>
    </xf>
    <xf numFmtId="0" fontId="5" fillId="4" borderId="29" xfId="1" applyNumberFormat="1" applyFont="1" applyFill="1" applyBorder="1" applyAlignment="1">
      <alignment horizontal="center"/>
    </xf>
    <xf numFmtId="0" fontId="5" fillId="4" borderId="30" xfId="1" applyNumberFormat="1" applyFont="1" applyFill="1" applyBorder="1" applyAlignment="1">
      <alignment horizontal="center"/>
    </xf>
    <xf numFmtId="0" fontId="5" fillId="0" borderId="30" xfId="1" applyNumberFormat="1" applyFont="1" applyFill="1" applyBorder="1" applyAlignment="1">
      <alignment horizontal="center"/>
    </xf>
    <xf numFmtId="0" fontId="5" fillId="0" borderId="31" xfId="1" applyNumberFormat="1" applyFont="1" applyFill="1" applyBorder="1" applyAlignment="1">
      <alignment horizontal="center"/>
    </xf>
    <xf numFmtId="0" fontId="5" fillId="0" borderId="28" xfId="1" applyNumberFormat="1" applyFont="1" applyFill="1" applyBorder="1" applyAlignment="1">
      <alignment horizontal="center"/>
    </xf>
    <xf numFmtId="49" fontId="5" fillId="4" borderId="28" xfId="1" quotePrefix="1" applyNumberFormat="1" applyFont="1" applyFill="1" applyBorder="1" applyAlignment="1">
      <alignment horizontal="center"/>
    </xf>
    <xf numFmtId="49" fontId="5" fillId="0" borderId="36" xfId="1" applyNumberFormat="1" applyFont="1" applyFill="1" applyBorder="1" applyAlignment="1">
      <alignment horizontal="center"/>
    </xf>
    <xf numFmtId="0" fontId="5" fillId="4" borderId="36" xfId="1" applyNumberFormat="1" applyFont="1" applyFill="1" applyBorder="1" applyAlignment="1">
      <alignment horizontal="center"/>
    </xf>
    <xf numFmtId="0" fontId="5" fillId="8" borderId="38" xfId="1" applyNumberFormat="1" applyFont="1" applyFill="1" applyBorder="1"/>
    <xf numFmtId="0" fontId="5" fillId="9" borderId="30" xfId="1" applyNumberFormat="1" applyFont="1" applyFill="1" applyBorder="1" applyAlignment="1">
      <alignment horizontal="center"/>
    </xf>
    <xf numFmtId="0" fontId="5" fillId="9" borderId="31" xfId="1" applyNumberFormat="1" applyFont="1" applyFill="1" applyBorder="1"/>
    <xf numFmtId="16" fontId="8" fillId="10" borderId="29" xfId="0" quotePrefix="1" applyNumberFormat="1" applyFont="1" applyFill="1" applyBorder="1" applyAlignment="1">
      <alignment horizontal="left"/>
    </xf>
    <xf numFmtId="16" fontId="8" fillId="10" borderId="30" xfId="0" quotePrefix="1" applyNumberFormat="1" applyFont="1" applyFill="1" applyBorder="1" applyAlignment="1">
      <alignment horizontal="left"/>
    </xf>
    <xf numFmtId="0" fontId="5" fillId="10" borderId="30" xfId="1" applyNumberFormat="1" applyFont="1" applyFill="1" applyBorder="1" applyAlignment="1">
      <alignment horizontal="center"/>
    </xf>
    <xf numFmtId="0" fontId="5" fillId="10" borderId="31" xfId="1" applyNumberFormat="1" applyFont="1" applyFill="1" applyBorder="1"/>
    <xf numFmtId="0" fontId="5" fillId="8" borderId="1" xfId="1" applyNumberFormat="1" applyFont="1" applyFill="1" applyBorder="1"/>
    <xf numFmtId="17" fontId="1" fillId="4" borderId="1" xfId="0" quotePrefix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17" fontId="1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8" fontId="2" fillId="7" borderId="11" xfId="0" quotePrefix="1" applyNumberFormat="1" applyFont="1" applyFill="1" applyBorder="1" applyAlignment="1">
      <alignment horizontal="left"/>
    </xf>
    <xf numFmtId="18" fontId="2" fillId="7" borderId="0" xfId="0" quotePrefix="1" applyNumberFormat="1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" fontId="1" fillId="10" borderId="1" xfId="0" quotePrefix="1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" fontId="1" fillId="8" borderId="1" xfId="0" quotePrefix="1" applyNumberFormat="1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0" fontId="1" fillId="9" borderId="1" xfId="0" quotePrefix="1" applyFont="1" applyFill="1" applyBorder="1" applyAlignment="1">
      <alignment horizontal="center" vertical="center"/>
    </xf>
    <xf numFmtId="164" fontId="2" fillId="5" borderId="20" xfId="0" quotePrefix="1" applyNumberFormat="1" applyFont="1" applyFill="1" applyBorder="1" applyAlignment="1">
      <alignment horizontal="center" vertical="center"/>
    </xf>
    <xf numFmtId="164" fontId="2" fillId="5" borderId="16" xfId="0" quotePrefix="1" applyNumberFormat="1" applyFont="1" applyFill="1" applyBorder="1" applyAlignment="1">
      <alignment horizontal="center" vertical="center"/>
    </xf>
    <xf numFmtId="164" fontId="2" fillId="5" borderId="9" xfId="0" quotePrefix="1" applyNumberFormat="1" applyFont="1" applyFill="1" applyBorder="1" applyAlignment="1">
      <alignment horizontal="center" vertical="center"/>
    </xf>
    <xf numFmtId="164" fontId="2" fillId="5" borderId="15" xfId="0" applyNumberFormat="1" applyFont="1" applyFill="1" applyBorder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164" fontId="2" fillId="5" borderId="19" xfId="0" quotePrefix="1" applyNumberFormat="1" applyFont="1" applyFill="1" applyBorder="1" applyAlignment="1">
      <alignment horizontal="center" vertical="center"/>
    </xf>
    <xf numFmtId="16" fontId="1" fillId="10" borderId="14" xfId="0" quotePrefix="1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16" fontId="1" fillId="8" borderId="14" xfId="0" quotePrefix="1" applyNumberFormat="1" applyFont="1" applyFill="1" applyBorder="1" applyAlignment="1">
      <alignment horizontal="center" vertical="center"/>
    </xf>
    <xf numFmtId="0" fontId="1" fillId="8" borderId="14" xfId="0" quotePrefix="1" applyFont="1" applyFill="1" applyBorder="1" applyAlignment="1">
      <alignment horizontal="center" vertical="center"/>
    </xf>
    <xf numFmtId="0" fontId="1" fillId="8" borderId="17" xfId="0" quotePrefix="1" applyFont="1" applyFill="1" applyBorder="1" applyAlignment="1">
      <alignment horizontal="center" vertical="center"/>
    </xf>
    <xf numFmtId="0" fontId="1" fillId="9" borderId="14" xfId="0" quotePrefix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9" borderId="4" xfId="0" quotePrefix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left"/>
    </xf>
    <xf numFmtId="0" fontId="2" fillId="0" borderId="16" xfId="0" quotePrefix="1" applyFont="1" applyFill="1" applyBorder="1" applyAlignment="1">
      <alignment horizontal="left"/>
    </xf>
    <xf numFmtId="0" fontId="2" fillId="0" borderId="9" xfId="0" quotePrefix="1" applyFont="1" applyFill="1" applyBorder="1" applyAlignment="1">
      <alignment horizontal="left"/>
    </xf>
    <xf numFmtId="0" fontId="2" fillId="0" borderId="6" xfId="0" quotePrefix="1" applyFont="1" applyFill="1" applyBorder="1" applyAlignment="1">
      <alignment horizontal="left"/>
    </xf>
    <xf numFmtId="0" fontId="2" fillId="0" borderId="7" xfId="0" quotePrefix="1" applyFont="1" applyFill="1" applyBorder="1" applyAlignment="1">
      <alignment horizontal="left"/>
    </xf>
    <xf numFmtId="0" fontId="2" fillId="0" borderId="8" xfId="0" quotePrefix="1" applyFont="1" applyFill="1" applyBorder="1" applyAlignment="1">
      <alignment horizontal="left"/>
    </xf>
    <xf numFmtId="0" fontId="1" fillId="10" borderId="4" xfId="0" applyFont="1" applyFill="1" applyBorder="1" applyAlignment="1">
      <alignment horizontal="center" vertical="center"/>
    </xf>
    <xf numFmtId="17" fontId="1" fillId="3" borderId="27" xfId="0" quotePrefix="1" applyNumberFormat="1" applyFont="1" applyFill="1" applyBorder="1" applyAlignment="1">
      <alignment horizontal="center" vertical="center"/>
    </xf>
    <xf numFmtId="17" fontId="1" fillId="3" borderId="28" xfId="0" quotePrefix="1" applyNumberFormat="1" applyFont="1" applyFill="1" applyBorder="1" applyAlignment="1">
      <alignment horizontal="center" vertical="center"/>
    </xf>
    <xf numFmtId="17" fontId="1" fillId="3" borderId="35" xfId="0" quotePrefix="1" applyNumberFormat="1" applyFont="1" applyFill="1" applyBorder="1" applyAlignment="1">
      <alignment horizontal="center" vertical="center"/>
    </xf>
    <xf numFmtId="164" fontId="2" fillId="5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49" fontId="1" fillId="11" borderId="27" xfId="0" applyNumberFormat="1" applyFont="1" applyFill="1" applyBorder="1" applyAlignment="1">
      <alignment horizontal="center" vertical="center"/>
    </xf>
    <xf numFmtId="49" fontId="1" fillId="11" borderId="28" xfId="0" applyNumberFormat="1" applyFont="1" applyFill="1" applyBorder="1" applyAlignment="1">
      <alignment horizontal="center" vertical="center"/>
    </xf>
    <xf numFmtId="49" fontId="1" fillId="11" borderId="2" xfId="0" applyNumberFormat="1" applyFont="1" applyFill="1" applyBorder="1" applyAlignment="1">
      <alignment horizontal="center" vertical="center"/>
    </xf>
  </cellXfs>
  <cellStyles count="3">
    <cellStyle name="Comma" xfId="2" builtinId="3"/>
    <cellStyle name="Comma0" xfId="1"/>
    <cellStyle name="Normal" xfId="0" builtinId="0"/>
  </cellStyles>
  <dxfs count="0"/>
  <tableStyles count="0" defaultTableStyle="TableStyleMedium9" defaultPivotStyle="PivotStyleLight16"/>
  <colors>
    <mruColors>
      <color rgb="FFFFFF99"/>
      <color rgb="FFCCFFFF"/>
      <color rgb="FFEDD2FE"/>
      <color rgb="FF9CE53B"/>
      <color rgb="FFCAE8AA"/>
      <color rgb="FF66FFFF"/>
      <color rgb="FF00FFFF"/>
      <color rgb="FF0000FF"/>
      <color rgb="FF66FF99"/>
      <color rgb="FFFF8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1</xdr:row>
      <xdr:rowOff>142875</xdr:rowOff>
    </xdr:from>
    <xdr:ext cx="7067550" cy="4861267"/>
    <xdr:sp macro="" textlink="">
      <xdr:nvSpPr>
        <xdr:cNvPr id="2" name="TextBox 1"/>
        <xdr:cNvSpPr txBox="1"/>
      </xdr:nvSpPr>
      <xdr:spPr>
        <a:xfrm>
          <a:off x="495300" y="304800"/>
          <a:ext cx="7067550" cy="4861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The number of teams that will get invitations is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determined by the number of registered teams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 on December 31. Teams registering after that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date are eligible to fully participate in the program,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but do not count in determining the number of invitations.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1 -   9: 1 team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10 - 19: 2 teams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20 - 29: 3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30 - 39: 4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40 - 49: 5</a:t>
          </a: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50 - 59: 6</a:t>
          </a:r>
        </a:p>
        <a:p>
          <a:endParaRPr lang="en-US" sz="1800" b="1" i="0">
            <a:solidFill>
              <a:schemeClr val="tx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en-US" sz="1800" b="1" i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in the region a team finishes first or second in any order for the third consecutive year, the region will be eligible for an additional team.</a:t>
          </a:r>
        </a:p>
        <a:p>
          <a:endParaRPr lang="en-US" sz="18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tabSelected="1" zoomScaleNormal="100" workbookViewId="0">
      <selection activeCell="A26" sqref="A26:Z26"/>
    </sheetView>
  </sheetViews>
  <sheetFormatPr defaultRowHeight="12.75" x14ac:dyDescent="0.2"/>
  <cols>
    <col min="1" max="1" width="30.7109375" customWidth="1"/>
    <col min="2" max="2" width="6.28515625" customWidth="1"/>
    <col min="3" max="26" width="4.7109375" customWidth="1"/>
    <col min="27" max="27" width="9.140625" style="44" customWidth="1"/>
    <col min="28" max="29" width="9.140625" style="36" customWidth="1"/>
  </cols>
  <sheetData>
    <row r="1" spans="1:41" ht="27.75" x14ac:dyDescent="0.45">
      <c r="A1" s="92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4"/>
    </row>
    <row r="2" spans="1:41" ht="18" x14ac:dyDescent="0.35">
      <c r="A2" s="95" t="s">
        <v>80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7"/>
    </row>
    <row r="3" spans="1:41" ht="18.75" thickBot="1" x14ac:dyDescent="0.4">
      <c r="A3" s="100" t="s">
        <v>13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41" s="12" customFormat="1" ht="18" customHeight="1" thickBot="1" x14ac:dyDescent="0.25">
      <c r="A4" s="13" t="s">
        <v>15</v>
      </c>
      <c r="B4" s="41">
        <v>0.35416666666666669</v>
      </c>
      <c r="C4" s="112" t="s">
        <v>5</v>
      </c>
      <c r="D4" s="113"/>
      <c r="E4" s="113"/>
      <c r="F4" s="114"/>
      <c r="G4" s="137" t="s">
        <v>6</v>
      </c>
      <c r="H4" s="113"/>
      <c r="I4" s="113"/>
      <c r="J4" s="114"/>
      <c r="K4" s="137" t="s">
        <v>7</v>
      </c>
      <c r="L4" s="113"/>
      <c r="M4" s="113"/>
      <c r="N4" s="114"/>
      <c r="O4" s="109" t="s">
        <v>75</v>
      </c>
      <c r="P4" s="110"/>
      <c r="Q4" s="110"/>
      <c r="R4" s="115"/>
      <c r="S4" s="109" t="s">
        <v>14</v>
      </c>
      <c r="T4" s="110"/>
      <c r="U4" s="110"/>
      <c r="V4" s="115"/>
      <c r="W4" s="109" t="s">
        <v>76</v>
      </c>
      <c r="X4" s="110"/>
      <c r="Y4" s="110"/>
      <c r="Z4" s="111"/>
      <c r="AA4" s="42"/>
      <c r="AB4" s="59"/>
      <c r="AC4" s="59"/>
    </row>
    <row r="5" spans="1:41" ht="18.75" customHeight="1" x14ac:dyDescent="0.2">
      <c r="A5" s="46" t="s">
        <v>16</v>
      </c>
      <c r="B5" s="138" t="s">
        <v>0</v>
      </c>
      <c r="C5" s="139"/>
      <c r="D5" s="140"/>
      <c r="E5" s="141" t="s">
        <v>3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40"/>
      <c r="Y5" s="49"/>
      <c r="Z5" s="50"/>
      <c r="AA5" s="43"/>
      <c r="AB5" s="60"/>
    </row>
    <row r="6" spans="1:41" ht="18.75" customHeight="1" x14ac:dyDescent="0.2">
      <c r="A6" s="47" t="s">
        <v>17</v>
      </c>
      <c r="B6" s="5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98" t="s">
        <v>34</v>
      </c>
      <c r="T6" s="99"/>
      <c r="U6" s="99"/>
      <c r="V6" s="99"/>
      <c r="W6" s="37"/>
      <c r="X6" s="37"/>
      <c r="Y6" s="37"/>
      <c r="Z6" s="52"/>
      <c r="AB6" s="60"/>
    </row>
    <row r="7" spans="1:41" ht="18.75" customHeight="1" x14ac:dyDescent="0.2">
      <c r="A7" s="47" t="s">
        <v>18</v>
      </c>
      <c r="B7" s="126" t="s">
        <v>0</v>
      </c>
      <c r="C7" s="123"/>
      <c r="D7" s="124"/>
      <c r="E7" s="122" t="s">
        <v>3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4"/>
      <c r="Y7" s="37"/>
      <c r="Z7" s="52"/>
      <c r="AA7" s="43"/>
      <c r="AB7" s="60"/>
    </row>
    <row r="8" spans="1:41" ht="18.75" customHeight="1" x14ac:dyDescent="0.2">
      <c r="A8" s="47" t="s">
        <v>19</v>
      </c>
      <c r="B8" s="126" t="s">
        <v>0</v>
      </c>
      <c r="C8" s="123"/>
      <c r="D8" s="124"/>
      <c r="E8" s="122" t="s">
        <v>3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4"/>
      <c r="Y8" s="37"/>
      <c r="Z8" s="52"/>
      <c r="AA8" s="43"/>
      <c r="AB8" s="60"/>
    </row>
    <row r="9" spans="1:41" ht="18.75" customHeight="1" x14ac:dyDescent="0.2">
      <c r="A9" s="47" t="s">
        <v>20</v>
      </c>
      <c r="B9" s="54"/>
      <c r="C9" s="142" t="s">
        <v>34</v>
      </c>
      <c r="D9" s="143"/>
      <c r="E9" s="143"/>
      <c r="F9" s="144"/>
      <c r="G9" s="37"/>
      <c r="H9" s="37"/>
      <c r="I9" s="37"/>
      <c r="J9" s="37"/>
      <c r="K9" s="37"/>
      <c r="L9" s="37"/>
      <c r="M9" s="37"/>
      <c r="N9" s="37"/>
      <c r="O9" s="89"/>
      <c r="P9" s="90"/>
      <c r="Q9" s="90"/>
      <c r="R9" s="90"/>
      <c r="S9" s="37"/>
      <c r="T9" s="37"/>
      <c r="U9" s="37"/>
      <c r="V9" s="37"/>
      <c r="W9" s="37"/>
      <c r="X9" s="37"/>
      <c r="Y9" s="37"/>
      <c r="Z9" s="52"/>
      <c r="AB9" s="60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8.75" customHeight="1" x14ac:dyDescent="0.2">
      <c r="A10" s="47" t="s">
        <v>21</v>
      </c>
      <c r="B10" s="54"/>
      <c r="C10" s="104" t="s">
        <v>37</v>
      </c>
      <c r="D10" s="105"/>
      <c r="E10" s="105"/>
      <c r="F10" s="105"/>
      <c r="G10" s="106" t="s">
        <v>35</v>
      </c>
      <c r="H10" s="107"/>
      <c r="I10" s="107"/>
      <c r="J10" s="107"/>
      <c r="K10" s="108" t="s">
        <v>36</v>
      </c>
      <c r="L10" s="108"/>
      <c r="M10" s="108"/>
      <c r="N10" s="108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52"/>
      <c r="AB10" s="60"/>
    </row>
    <row r="11" spans="1:41" ht="18.75" customHeight="1" x14ac:dyDescent="0.2">
      <c r="A11" s="47" t="s">
        <v>22</v>
      </c>
      <c r="B11" s="54"/>
      <c r="C11" s="91"/>
      <c r="D11" s="91"/>
      <c r="E11" s="91"/>
      <c r="F11" s="91"/>
      <c r="G11" s="98" t="s">
        <v>34</v>
      </c>
      <c r="H11" s="98"/>
      <c r="I11" s="98"/>
      <c r="J11" s="98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40"/>
      <c r="Y11" s="40"/>
      <c r="Z11" s="53"/>
      <c r="AB11" s="60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8.75" customHeight="1" x14ac:dyDescent="0.2">
      <c r="A12" s="47" t="s">
        <v>23</v>
      </c>
      <c r="B12" s="54"/>
      <c r="C12" s="37"/>
      <c r="D12" s="37"/>
      <c r="E12" s="37"/>
      <c r="F12" s="37"/>
      <c r="G12" s="39"/>
      <c r="H12" s="37"/>
      <c r="I12" s="37"/>
      <c r="J12" s="37"/>
      <c r="K12" s="37"/>
      <c r="L12" s="37"/>
      <c r="M12" s="37"/>
      <c r="N12" s="37"/>
      <c r="O12" s="98" t="s">
        <v>34</v>
      </c>
      <c r="P12" s="99"/>
      <c r="Q12" s="99"/>
      <c r="R12" s="99"/>
      <c r="S12" s="37"/>
      <c r="T12" s="37"/>
      <c r="U12" s="37"/>
      <c r="V12" s="37"/>
      <c r="W12" s="38"/>
      <c r="X12" s="40"/>
      <c r="Y12" s="40"/>
      <c r="Z12" s="53"/>
      <c r="AB12" s="60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8.75" customHeight="1" x14ac:dyDescent="0.2">
      <c r="A13" s="47" t="s">
        <v>24</v>
      </c>
      <c r="B13" s="54"/>
      <c r="C13" s="106" t="s">
        <v>35</v>
      </c>
      <c r="D13" s="107"/>
      <c r="E13" s="107"/>
      <c r="F13" s="107"/>
      <c r="G13" s="108" t="s">
        <v>36</v>
      </c>
      <c r="H13" s="108"/>
      <c r="I13" s="108"/>
      <c r="J13" s="108"/>
      <c r="K13" s="104" t="s">
        <v>37</v>
      </c>
      <c r="L13" s="105"/>
      <c r="M13" s="105"/>
      <c r="N13" s="105"/>
      <c r="O13" s="37"/>
      <c r="P13" s="37"/>
      <c r="Q13" s="37"/>
      <c r="R13" s="37"/>
      <c r="S13" s="37"/>
      <c r="T13" s="37"/>
      <c r="U13" s="37"/>
      <c r="V13" s="37"/>
      <c r="W13" s="38"/>
      <c r="X13" s="40"/>
      <c r="Y13" s="40"/>
      <c r="Z13" s="53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ht="18.75" customHeight="1" x14ac:dyDescent="0.2">
      <c r="A14" s="47" t="s">
        <v>25</v>
      </c>
      <c r="B14" s="54"/>
      <c r="C14" s="104" t="s">
        <v>37</v>
      </c>
      <c r="D14" s="105"/>
      <c r="E14" s="105"/>
      <c r="F14" s="105"/>
      <c r="G14" s="106" t="s">
        <v>35</v>
      </c>
      <c r="H14" s="107"/>
      <c r="I14" s="107"/>
      <c r="J14" s="107"/>
      <c r="K14" s="108" t="s">
        <v>36</v>
      </c>
      <c r="L14" s="108"/>
      <c r="M14" s="108"/>
      <c r="N14" s="108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52"/>
      <c r="AD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8.75" customHeight="1" x14ac:dyDescent="0.2">
      <c r="A15" s="47" t="s">
        <v>26</v>
      </c>
      <c r="B15" s="54"/>
      <c r="C15" s="106" t="s">
        <v>35</v>
      </c>
      <c r="D15" s="107"/>
      <c r="E15" s="107"/>
      <c r="F15" s="107"/>
      <c r="G15" s="108" t="s">
        <v>36</v>
      </c>
      <c r="H15" s="108"/>
      <c r="I15" s="108"/>
      <c r="J15" s="108"/>
      <c r="K15" s="104" t="s">
        <v>37</v>
      </c>
      <c r="L15" s="105"/>
      <c r="M15" s="105"/>
      <c r="N15" s="105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52"/>
      <c r="AD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8.75" customHeight="1" x14ac:dyDescent="0.2">
      <c r="A16" s="47" t="s">
        <v>27</v>
      </c>
      <c r="B16" s="54"/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40"/>
      <c r="N16" s="40"/>
      <c r="O16" s="104" t="s">
        <v>37</v>
      </c>
      <c r="P16" s="105"/>
      <c r="Q16" s="105"/>
      <c r="R16" s="105"/>
      <c r="S16" s="106" t="s">
        <v>35</v>
      </c>
      <c r="T16" s="107"/>
      <c r="U16" s="107"/>
      <c r="V16" s="107"/>
      <c r="W16" s="108" t="s">
        <v>36</v>
      </c>
      <c r="X16" s="108"/>
      <c r="Y16" s="108"/>
      <c r="Z16" s="125"/>
      <c r="AA16" s="43"/>
      <c r="AD16" s="2"/>
      <c r="AE16" s="2"/>
    </row>
    <row r="17" spans="1:41" ht="18.75" customHeight="1" x14ac:dyDescent="0.2">
      <c r="A17" s="47" t="s">
        <v>28</v>
      </c>
      <c r="B17" s="54"/>
      <c r="C17" s="108" t="s">
        <v>36</v>
      </c>
      <c r="D17" s="108"/>
      <c r="E17" s="108"/>
      <c r="F17" s="108"/>
      <c r="G17" s="104" t="s">
        <v>37</v>
      </c>
      <c r="H17" s="105"/>
      <c r="I17" s="105"/>
      <c r="J17" s="105"/>
      <c r="K17" s="106" t="s">
        <v>35</v>
      </c>
      <c r="L17" s="107"/>
      <c r="M17" s="107"/>
      <c r="N17" s="10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52"/>
      <c r="AD17" s="2"/>
      <c r="AE17" s="2"/>
      <c r="AF17" s="2"/>
      <c r="AG17" s="2"/>
      <c r="AH17" s="2"/>
    </row>
    <row r="18" spans="1:41" ht="18.75" customHeight="1" x14ac:dyDescent="0.2">
      <c r="A18" s="47" t="s">
        <v>29</v>
      </c>
      <c r="B18" s="54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34" t="s">
        <v>34</v>
      </c>
      <c r="X18" s="135"/>
      <c r="Y18" s="135"/>
      <c r="Z18" s="136"/>
      <c r="AA18" s="43"/>
      <c r="AB18" s="45"/>
      <c r="AD18" s="2"/>
      <c r="AE18" s="2"/>
      <c r="AF18" s="2"/>
      <c r="AG18" s="2"/>
      <c r="AH18" s="2"/>
    </row>
    <row r="19" spans="1:41" ht="18.75" customHeight="1" x14ac:dyDescent="0.2">
      <c r="A19" s="47" t="s">
        <v>30</v>
      </c>
      <c r="B19" s="54"/>
      <c r="C19" s="37"/>
      <c r="D19" s="37"/>
      <c r="E19" s="37"/>
      <c r="F19" s="37"/>
      <c r="G19" s="37"/>
      <c r="H19" s="37"/>
      <c r="I19" s="37"/>
      <c r="J19" s="37"/>
      <c r="K19" s="98" t="s">
        <v>34</v>
      </c>
      <c r="L19" s="99"/>
      <c r="M19" s="99"/>
      <c r="N19" s="99"/>
      <c r="O19" s="37"/>
      <c r="P19" s="37"/>
      <c r="Q19" s="37"/>
      <c r="R19" s="37"/>
      <c r="S19" s="37"/>
      <c r="T19" s="37"/>
      <c r="U19" s="37"/>
      <c r="V19" s="37"/>
      <c r="W19" s="38"/>
      <c r="X19" s="40"/>
      <c r="Y19" s="40"/>
      <c r="Z19" s="53"/>
      <c r="AB19" s="60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ht="18.75" customHeight="1" x14ac:dyDescent="0.2">
      <c r="A20" s="47" t="s">
        <v>11</v>
      </c>
      <c r="B20" s="126" t="s">
        <v>0</v>
      </c>
      <c r="C20" s="123"/>
      <c r="D20" s="124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106" t="s">
        <v>35</v>
      </c>
      <c r="P20" s="107"/>
      <c r="Q20" s="107"/>
      <c r="R20" s="107"/>
      <c r="S20" s="108" t="s">
        <v>36</v>
      </c>
      <c r="T20" s="108"/>
      <c r="U20" s="108"/>
      <c r="V20" s="108"/>
      <c r="W20" s="104" t="s">
        <v>37</v>
      </c>
      <c r="X20" s="105"/>
      <c r="Y20" s="105"/>
      <c r="Z20" s="133"/>
      <c r="AA20" s="43"/>
      <c r="AB20" s="60"/>
    </row>
    <row r="21" spans="1:41" ht="18.75" customHeight="1" x14ac:dyDescent="0.2">
      <c r="A21" s="47" t="s">
        <v>31</v>
      </c>
      <c r="B21" s="126" t="s">
        <v>0</v>
      </c>
      <c r="C21" s="123"/>
      <c r="D21" s="124"/>
      <c r="E21" s="122" t="s">
        <v>3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37"/>
      <c r="Z21" s="52"/>
      <c r="AA21" s="43"/>
    </row>
    <row r="22" spans="1:41" ht="18.75" customHeight="1" x14ac:dyDescent="0.2">
      <c r="A22" s="47" t="s">
        <v>32</v>
      </c>
      <c r="B22" s="126" t="s">
        <v>0</v>
      </c>
      <c r="C22" s="123"/>
      <c r="D22" s="124"/>
      <c r="E22" s="122" t="s">
        <v>3</v>
      </c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4"/>
      <c r="Y22" s="37"/>
      <c r="Z22" s="52"/>
      <c r="AA22" s="43"/>
    </row>
    <row r="23" spans="1:41" ht="18.75" customHeight="1" x14ac:dyDescent="0.2">
      <c r="A23" s="47" t="s">
        <v>33</v>
      </c>
      <c r="B23" s="55"/>
      <c r="C23" s="122" t="s">
        <v>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/>
      <c r="Y23" s="37"/>
      <c r="Z23" s="52"/>
      <c r="AA23" s="43"/>
      <c r="AB23" s="60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18.75" customHeight="1" thickBot="1" x14ac:dyDescent="0.25">
      <c r="A24" s="48" t="s">
        <v>81</v>
      </c>
      <c r="B24" s="56"/>
      <c r="C24" s="57"/>
      <c r="D24" s="58"/>
      <c r="E24" s="58"/>
      <c r="F24" s="58"/>
      <c r="G24" s="57"/>
      <c r="H24" s="58"/>
      <c r="I24" s="58"/>
      <c r="J24" s="58"/>
      <c r="K24" s="57"/>
      <c r="L24" s="58"/>
      <c r="M24" s="58"/>
      <c r="N24" s="58"/>
      <c r="O24" s="121" t="s">
        <v>36</v>
      </c>
      <c r="P24" s="121"/>
      <c r="Q24" s="121"/>
      <c r="R24" s="121"/>
      <c r="S24" s="116" t="s">
        <v>37</v>
      </c>
      <c r="T24" s="117"/>
      <c r="U24" s="117"/>
      <c r="V24" s="117"/>
      <c r="W24" s="118" t="s">
        <v>35</v>
      </c>
      <c r="X24" s="119"/>
      <c r="Y24" s="119"/>
      <c r="Z24" s="120"/>
    </row>
    <row r="25" spans="1:41" ht="18" x14ac:dyDescent="0.35">
      <c r="A25" s="127" t="s">
        <v>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9"/>
    </row>
    <row r="26" spans="1:41" ht="18.75" thickBot="1" x14ac:dyDescent="0.4">
      <c r="A26" s="130" t="s">
        <v>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2"/>
    </row>
    <row r="27" spans="1:41" x14ac:dyDescent="0.2">
      <c r="P27" s="2"/>
    </row>
    <row r="31" spans="1:41" x14ac:dyDescent="0.2">
      <c r="G31" s="2"/>
      <c r="H31" s="2"/>
      <c r="I31" s="2"/>
      <c r="J31" s="2"/>
      <c r="K31" s="2"/>
      <c r="L31" s="2"/>
    </row>
    <row r="32" spans="1:41" x14ac:dyDescent="0.2">
      <c r="G32" s="2"/>
      <c r="H32" s="2"/>
      <c r="I32" s="2"/>
      <c r="J32" s="2"/>
      <c r="K32" s="2"/>
      <c r="L32" s="2"/>
    </row>
    <row r="33" spans="7:25" x14ac:dyDescent="0.2">
      <c r="G33" s="2"/>
      <c r="H33" s="2"/>
      <c r="I33" s="2"/>
      <c r="J33" s="2"/>
      <c r="K33" s="2"/>
      <c r="L33" s="2"/>
    </row>
    <row r="34" spans="7:25" x14ac:dyDescent="0.2">
      <c r="G34" s="2"/>
      <c r="H34" s="2"/>
      <c r="I34" s="2"/>
      <c r="J34" s="2"/>
      <c r="K34" s="2"/>
      <c r="L34" s="2"/>
    </row>
    <row r="35" spans="7:25" x14ac:dyDescent="0.2">
      <c r="G35" s="2"/>
      <c r="H35" s="2"/>
      <c r="I35" s="2"/>
      <c r="J35" s="2"/>
      <c r="K35" s="2"/>
      <c r="L35" s="2"/>
    </row>
    <row r="36" spans="7:25" x14ac:dyDescent="0.2">
      <c r="G36" s="2"/>
      <c r="H36" s="2"/>
      <c r="I36" s="2"/>
      <c r="J36" s="2"/>
      <c r="K36" s="2"/>
      <c r="L36" s="2"/>
    </row>
    <row r="37" spans="7:25" x14ac:dyDescent="0.2">
      <c r="G37" s="2"/>
      <c r="H37" s="2"/>
      <c r="I37" s="2"/>
      <c r="J37" s="2"/>
      <c r="K37" s="2"/>
      <c r="L37" s="2"/>
    </row>
    <row r="38" spans="7:25" x14ac:dyDescent="0.2">
      <c r="G38" s="2"/>
      <c r="H38" s="2"/>
      <c r="I38" s="2"/>
      <c r="J38" s="2"/>
      <c r="K38" s="2"/>
      <c r="L38" s="2"/>
    </row>
    <row r="39" spans="7:25" x14ac:dyDescent="0.2">
      <c r="G39" s="2"/>
      <c r="H39" s="2"/>
      <c r="I39" s="2"/>
      <c r="J39" s="2"/>
      <c r="K39" s="2"/>
      <c r="L39" s="2"/>
    </row>
    <row r="44" spans="7:25" x14ac:dyDescent="0.2">
      <c r="Y44" s="2"/>
    </row>
    <row r="51" spans="11:11" x14ac:dyDescent="0.2">
      <c r="K51" s="3"/>
    </row>
  </sheetData>
  <mergeCells count="53">
    <mergeCell ref="O12:R12"/>
    <mergeCell ref="C13:F13"/>
    <mergeCell ref="G13:J13"/>
    <mergeCell ref="K13:N13"/>
    <mergeCell ref="E7:X7"/>
    <mergeCell ref="A25:Z25"/>
    <mergeCell ref="A26:Z26"/>
    <mergeCell ref="C15:F15"/>
    <mergeCell ref="G15:J15"/>
    <mergeCell ref="K15:N15"/>
    <mergeCell ref="B22:D22"/>
    <mergeCell ref="E22:X22"/>
    <mergeCell ref="S20:V20"/>
    <mergeCell ref="W20:Z20"/>
    <mergeCell ref="W18:Z18"/>
    <mergeCell ref="B20:D20"/>
    <mergeCell ref="O20:R20"/>
    <mergeCell ref="K19:N19"/>
    <mergeCell ref="C17:F17"/>
    <mergeCell ref="G17:J17"/>
    <mergeCell ref="K17:N17"/>
    <mergeCell ref="S16:V16"/>
    <mergeCell ref="O4:R4"/>
    <mergeCell ref="S4:V4"/>
    <mergeCell ref="S24:V24"/>
    <mergeCell ref="W24:Z24"/>
    <mergeCell ref="O24:R24"/>
    <mergeCell ref="E21:X21"/>
    <mergeCell ref="C23:X23"/>
    <mergeCell ref="W16:Z16"/>
    <mergeCell ref="B21:D21"/>
    <mergeCell ref="O16:R16"/>
    <mergeCell ref="G4:J4"/>
    <mergeCell ref="K4:N4"/>
    <mergeCell ref="C14:F14"/>
    <mergeCell ref="G14:J14"/>
    <mergeCell ref="K14:N14"/>
    <mergeCell ref="A1:Z1"/>
    <mergeCell ref="A2:Z2"/>
    <mergeCell ref="S6:V6"/>
    <mergeCell ref="G11:J11"/>
    <mergeCell ref="A3:Z3"/>
    <mergeCell ref="C10:F10"/>
    <mergeCell ref="G10:J10"/>
    <mergeCell ref="K10:N10"/>
    <mergeCell ref="W4:Z4"/>
    <mergeCell ref="C4:F4"/>
    <mergeCell ref="B5:D5"/>
    <mergeCell ref="B7:D7"/>
    <mergeCell ref="B8:D8"/>
    <mergeCell ref="E5:X5"/>
    <mergeCell ref="E8:X8"/>
    <mergeCell ref="C9:F9"/>
  </mergeCells>
  <phoneticPr fontId="4" type="noConversion"/>
  <pageMargins left="0.5" right="0.5" top="0.47" bottom="0.36" header="0" footer="0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="140" zoomScaleNormal="140" workbookViewId="0">
      <selection activeCell="D14" sqref="D14"/>
    </sheetView>
  </sheetViews>
  <sheetFormatPr defaultColWidth="9.28515625" defaultRowHeight="15" x14ac:dyDescent="0.3"/>
  <cols>
    <col min="1" max="1" width="4.85546875" style="29" customWidth="1"/>
    <col min="2" max="2" width="14.7109375" style="20" customWidth="1"/>
    <col min="3" max="3" width="5.28515625" style="29" customWidth="1"/>
    <col min="4" max="4" width="15.42578125" style="20" bestFit="1" customWidth="1"/>
    <col min="5" max="5" width="4.85546875" style="29" customWidth="1"/>
    <col min="6" max="6" width="14.7109375" style="20" customWidth="1"/>
    <col min="7" max="22" width="9.28515625" style="20" customWidth="1"/>
    <col min="23" max="23" width="9.140625" style="21" customWidth="1"/>
    <col min="24" max="16384" width="9.28515625" style="20"/>
  </cols>
  <sheetData>
    <row r="1" spans="1:23" ht="15.75" thickBot="1" x14ac:dyDescent="0.35">
      <c r="A1" s="14"/>
      <c r="B1" s="15" t="s">
        <v>12</v>
      </c>
      <c r="C1" s="35">
        <f>COUNTA(B2:B15)+COUNTA(D2:D13)+COUNTA(F2:F13)</f>
        <v>38</v>
      </c>
      <c r="D1" s="16" t="s">
        <v>2</v>
      </c>
      <c r="E1" s="17"/>
      <c r="F1" s="18"/>
      <c r="G1" s="19"/>
    </row>
    <row r="2" spans="1:23" ht="16.5" customHeight="1" x14ac:dyDescent="0.3">
      <c r="A2" s="73">
        <v>1</v>
      </c>
      <c r="B2" s="70" t="s">
        <v>40</v>
      </c>
      <c r="C2" s="65">
        <v>16</v>
      </c>
      <c r="D2" s="67" t="s">
        <v>44</v>
      </c>
      <c r="E2" s="65">
        <v>31</v>
      </c>
      <c r="F2" s="84" t="s">
        <v>45</v>
      </c>
      <c r="G2" s="19"/>
    </row>
    <row r="3" spans="1:23" ht="16.5" customHeight="1" x14ac:dyDescent="0.3">
      <c r="A3" s="74">
        <v>2</v>
      </c>
      <c r="B3" s="71" t="s">
        <v>41</v>
      </c>
      <c r="C3" s="66">
        <v>17</v>
      </c>
      <c r="D3" s="68" t="s">
        <v>47</v>
      </c>
      <c r="E3" s="66">
        <v>32</v>
      </c>
      <c r="F3" s="85" t="s">
        <v>46</v>
      </c>
      <c r="G3" s="19"/>
    </row>
    <row r="4" spans="1:23" ht="16.5" customHeight="1" x14ac:dyDescent="0.3">
      <c r="A4" s="74">
        <v>3</v>
      </c>
      <c r="B4" s="72" t="s">
        <v>42</v>
      </c>
      <c r="C4" s="66">
        <v>18</v>
      </c>
      <c r="D4" s="68" t="s">
        <v>48</v>
      </c>
      <c r="E4" s="66">
        <v>33</v>
      </c>
      <c r="F4" s="85" t="s">
        <v>49</v>
      </c>
      <c r="G4" s="19"/>
    </row>
    <row r="5" spans="1:23" ht="16.5" customHeight="1" x14ac:dyDescent="0.3">
      <c r="A5" s="74">
        <v>4</v>
      </c>
      <c r="B5" s="72" t="s">
        <v>43</v>
      </c>
      <c r="C5" s="66">
        <v>19</v>
      </c>
      <c r="D5" s="68" t="s">
        <v>51</v>
      </c>
      <c r="E5" s="66">
        <v>34</v>
      </c>
      <c r="F5" s="85" t="s">
        <v>50</v>
      </c>
      <c r="G5" s="19"/>
    </row>
    <row r="6" spans="1:23" ht="16.5" customHeight="1" x14ac:dyDescent="0.3">
      <c r="A6" s="74">
        <v>5</v>
      </c>
      <c r="B6" s="72" t="s">
        <v>53</v>
      </c>
      <c r="C6" s="66">
        <v>20</v>
      </c>
      <c r="D6" s="68" t="s">
        <v>52</v>
      </c>
      <c r="E6" s="66">
        <v>35</v>
      </c>
      <c r="F6" s="85" t="s">
        <v>54</v>
      </c>
      <c r="G6" s="19"/>
    </row>
    <row r="7" spans="1:23" ht="16.5" customHeight="1" x14ac:dyDescent="0.3">
      <c r="A7" s="74">
        <v>6</v>
      </c>
      <c r="B7" s="88" t="s">
        <v>73</v>
      </c>
      <c r="C7" s="66">
        <v>21</v>
      </c>
      <c r="D7" s="68" t="s">
        <v>58</v>
      </c>
      <c r="E7" s="66">
        <v>36</v>
      </c>
      <c r="F7" s="85" t="s">
        <v>55</v>
      </c>
      <c r="G7" s="19"/>
    </row>
    <row r="8" spans="1:23" ht="16.5" customHeight="1" x14ac:dyDescent="0.3">
      <c r="A8" s="74">
        <v>7</v>
      </c>
      <c r="B8" s="88" t="s">
        <v>74</v>
      </c>
      <c r="C8" s="66">
        <v>22</v>
      </c>
      <c r="D8" s="68" t="s">
        <v>59</v>
      </c>
      <c r="E8" s="66">
        <v>37</v>
      </c>
      <c r="F8" s="85" t="s">
        <v>56</v>
      </c>
      <c r="G8" s="19"/>
    </row>
    <row r="9" spans="1:23" ht="16.5" customHeight="1" x14ac:dyDescent="0.3">
      <c r="A9" s="74">
        <v>8</v>
      </c>
      <c r="B9" s="72" t="s">
        <v>57</v>
      </c>
      <c r="C9" s="66">
        <v>23</v>
      </c>
      <c r="D9" s="69" t="s">
        <v>60</v>
      </c>
      <c r="E9" s="66">
        <v>38</v>
      </c>
      <c r="F9" s="85" t="s">
        <v>65</v>
      </c>
      <c r="G9" s="19"/>
    </row>
    <row r="10" spans="1:23" ht="16.5" customHeight="1" x14ac:dyDescent="0.3">
      <c r="A10" s="74">
        <v>9</v>
      </c>
      <c r="B10" s="72" t="s">
        <v>61</v>
      </c>
      <c r="C10" s="66">
        <v>24</v>
      </c>
      <c r="D10" s="68" t="s">
        <v>67</v>
      </c>
      <c r="E10" s="66">
        <v>39</v>
      </c>
      <c r="F10" s="85" t="s">
        <v>66</v>
      </c>
      <c r="G10" s="19"/>
    </row>
    <row r="11" spans="1:23" ht="16.5" customHeight="1" x14ac:dyDescent="0.3">
      <c r="A11" s="74">
        <v>10</v>
      </c>
      <c r="B11" s="71" t="s">
        <v>62</v>
      </c>
      <c r="C11" s="66">
        <v>25</v>
      </c>
      <c r="D11" s="68" t="s">
        <v>68</v>
      </c>
      <c r="E11" s="66">
        <v>40</v>
      </c>
      <c r="F11" s="85" t="s">
        <v>77</v>
      </c>
      <c r="G11" s="19"/>
    </row>
    <row r="12" spans="1:23" ht="16.5" customHeight="1" x14ac:dyDescent="0.3">
      <c r="A12" s="74">
        <v>11</v>
      </c>
      <c r="B12" s="72" t="s">
        <v>63</v>
      </c>
      <c r="C12" s="66">
        <v>26</v>
      </c>
      <c r="D12" s="68" t="s">
        <v>69</v>
      </c>
      <c r="E12" s="66">
        <v>41</v>
      </c>
      <c r="F12" s="85" t="s">
        <v>78</v>
      </c>
      <c r="G12" s="19"/>
    </row>
    <row r="13" spans="1:23" ht="17.25" customHeight="1" x14ac:dyDescent="0.3">
      <c r="A13" s="74">
        <v>12</v>
      </c>
      <c r="B13" s="71" t="s">
        <v>64</v>
      </c>
      <c r="C13" s="66">
        <v>27</v>
      </c>
      <c r="D13" s="69" t="s">
        <v>72</v>
      </c>
      <c r="E13" s="66">
        <v>42</v>
      </c>
      <c r="F13" s="85" t="s">
        <v>79</v>
      </c>
      <c r="G13" s="19"/>
    </row>
    <row r="14" spans="1:23" s="24" customFormat="1" ht="18" x14ac:dyDescent="0.35">
      <c r="A14" s="75">
        <v>13</v>
      </c>
      <c r="B14" s="72" t="s">
        <v>70</v>
      </c>
      <c r="C14" s="77">
        <v>28</v>
      </c>
      <c r="D14" s="82"/>
      <c r="E14" s="66">
        <v>43</v>
      </c>
      <c r="F14" s="86"/>
      <c r="G14" s="61"/>
      <c r="H14" s="22"/>
      <c r="I14" s="22"/>
      <c r="J14" s="22"/>
      <c r="K14" s="22"/>
      <c r="L14" s="22"/>
      <c r="M14" s="22"/>
      <c r="N14" s="22"/>
      <c r="O14" s="23"/>
      <c r="P14" s="22"/>
      <c r="Q14" s="22"/>
      <c r="R14" s="22"/>
      <c r="S14" s="22"/>
      <c r="T14" s="22"/>
      <c r="U14" s="22"/>
      <c r="V14" s="22"/>
      <c r="W14" s="1"/>
    </row>
    <row r="15" spans="1:23" s="27" customFormat="1" x14ac:dyDescent="0.3">
      <c r="A15" s="74">
        <v>14</v>
      </c>
      <c r="B15" s="72" t="s">
        <v>71</v>
      </c>
      <c r="C15" s="78" t="s">
        <v>39</v>
      </c>
      <c r="D15" s="82"/>
      <c r="E15" s="66">
        <v>44</v>
      </c>
      <c r="F15" s="86"/>
      <c r="G15" s="62"/>
      <c r="H15" s="26"/>
      <c r="I15" s="26"/>
      <c r="J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5"/>
      <c r="W15" s="28"/>
    </row>
    <row r="16" spans="1:23" ht="15.75" thickBot="1" x14ac:dyDescent="0.35">
      <c r="A16" s="76">
        <v>15</v>
      </c>
      <c r="B16" s="81"/>
      <c r="C16" s="79" t="s">
        <v>38</v>
      </c>
      <c r="D16" s="83"/>
      <c r="E16" s="80">
        <v>45</v>
      </c>
      <c r="F16" s="87"/>
      <c r="G16" s="63"/>
      <c r="H16" s="31"/>
      <c r="I16" s="31"/>
      <c r="J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/>
    </row>
    <row r="17" spans="1:22" s="20" customFormat="1" x14ac:dyDescent="0.3">
      <c r="A17" s="64"/>
      <c r="B17" s="64"/>
      <c r="C17" s="64"/>
      <c r="D17" s="64"/>
      <c r="E17" s="64"/>
      <c r="F17" s="64"/>
      <c r="G17" s="30"/>
      <c r="H17" s="31"/>
      <c r="I17" s="31"/>
      <c r="J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/>
    </row>
    <row r="18" spans="1:22" s="20" customFormat="1" x14ac:dyDescent="0.3">
      <c r="G18" s="30"/>
      <c r="H18" s="31"/>
      <c r="I18" s="31"/>
      <c r="J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</row>
    <row r="19" spans="1:22" s="20" customFormat="1" x14ac:dyDescent="0.3">
      <c r="G19" s="30"/>
      <c r="H19" s="31"/>
      <c r="I19" s="31"/>
      <c r="J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/>
    </row>
    <row r="20" spans="1:22" s="20" customFormat="1" x14ac:dyDescent="0.3">
      <c r="G20" s="30"/>
      <c r="H20" s="31"/>
      <c r="I20" s="31"/>
      <c r="J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</row>
    <row r="21" spans="1:22" s="20" customFormat="1" x14ac:dyDescent="0.3">
      <c r="G21" s="30"/>
      <c r="H21" s="31"/>
      <c r="I21" s="31"/>
      <c r="J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</row>
    <row r="22" spans="1:22" s="20" customFormat="1" x14ac:dyDescent="0.3">
      <c r="G22" s="30"/>
      <c r="H22" s="31"/>
      <c r="I22" s="31"/>
      <c r="J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</row>
    <row r="23" spans="1:22" s="20" customFormat="1" x14ac:dyDescent="0.3"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/>
    </row>
    <row r="24" spans="1:22" s="20" customFormat="1" x14ac:dyDescent="0.3">
      <c r="G24" s="30"/>
      <c r="H24" s="31"/>
      <c r="I24" s="31"/>
      <c r="J24" s="31"/>
      <c r="K24" s="31"/>
      <c r="L24" s="31"/>
      <c r="M24" s="31"/>
      <c r="N24" s="31"/>
      <c r="P24" s="31"/>
      <c r="Q24" s="31"/>
      <c r="R24" s="31"/>
      <c r="S24" s="31"/>
      <c r="T24" s="31"/>
      <c r="U24" s="31"/>
      <c r="V24" s="33"/>
    </row>
    <row r="25" spans="1:22" s="20" customFormat="1" x14ac:dyDescent="0.3">
      <c r="G25" s="30"/>
      <c r="H25" s="31"/>
      <c r="I25" s="31"/>
      <c r="J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/>
    </row>
    <row r="26" spans="1:22" s="20" customFormat="1" x14ac:dyDescent="0.3">
      <c r="G26" s="30"/>
      <c r="H26" s="31"/>
      <c r="I26" s="31"/>
      <c r="J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/>
    </row>
    <row r="27" spans="1:22" s="20" customFormat="1" x14ac:dyDescent="0.3">
      <c r="G27" s="30"/>
      <c r="H27" s="31"/>
      <c r="I27" s="31"/>
      <c r="J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3"/>
    </row>
    <row r="28" spans="1:22" s="20" customFormat="1" x14ac:dyDescent="0.3">
      <c r="G28" s="30"/>
      <c r="H28" s="31"/>
      <c r="I28" s="31"/>
      <c r="J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/>
    </row>
    <row r="29" spans="1:22" s="20" customFormat="1" x14ac:dyDescent="0.3">
      <c r="G29" s="30"/>
      <c r="H29" s="31"/>
      <c r="I29" s="31"/>
      <c r="J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/>
    </row>
    <row r="30" spans="1:22" s="20" customFormat="1" x14ac:dyDescent="0.3">
      <c r="G30" s="30"/>
      <c r="H30" s="31"/>
      <c r="I30" s="31"/>
      <c r="J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/>
    </row>
    <row r="31" spans="1:22" s="20" customFormat="1" x14ac:dyDescent="0.3">
      <c r="G31" s="30"/>
      <c r="H31" s="31"/>
      <c r="I31" s="31"/>
      <c r="J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/>
    </row>
    <row r="32" spans="1:22" s="20" customFormat="1" x14ac:dyDescent="0.3">
      <c r="G32" s="30"/>
      <c r="H32" s="31"/>
      <c r="I32" s="31"/>
      <c r="J32" s="31"/>
      <c r="K32" s="31"/>
      <c r="L32" s="31"/>
      <c r="M32" s="31"/>
      <c r="N32" s="31"/>
      <c r="P32" s="31"/>
      <c r="Q32" s="31"/>
      <c r="R32" s="31"/>
      <c r="S32" s="31"/>
      <c r="T32" s="31"/>
      <c r="U32" s="31"/>
      <c r="V32" s="30"/>
    </row>
    <row r="33" spans="7:22" s="20" customFormat="1" x14ac:dyDescent="0.3">
      <c r="G33" s="30"/>
      <c r="H33" s="31"/>
      <c r="I33" s="31"/>
      <c r="J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</row>
    <row r="34" spans="7:22" s="20" customFormat="1" x14ac:dyDescent="0.3">
      <c r="G34" s="30"/>
      <c r="H34" s="31"/>
      <c r="I34" s="31"/>
      <c r="J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/>
    </row>
    <row r="35" spans="7:22" s="20" customFormat="1" x14ac:dyDescent="0.3">
      <c r="G35" s="30"/>
      <c r="H35" s="31"/>
      <c r="I35" s="31"/>
      <c r="J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</row>
    <row r="36" spans="7:22" s="20" customFormat="1" x14ac:dyDescent="0.3">
      <c r="G36" s="30"/>
      <c r="H36" s="31"/>
      <c r="I36" s="31"/>
      <c r="J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/>
    </row>
    <row r="37" spans="7:22" s="20" customFormat="1" x14ac:dyDescent="0.3">
      <c r="G37" s="30"/>
      <c r="H37" s="31"/>
      <c r="I37" s="31"/>
      <c r="J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</row>
    <row r="38" spans="7:22" s="20" customFormat="1" x14ac:dyDescent="0.3">
      <c r="G38" s="30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3"/>
    </row>
    <row r="39" spans="7:22" s="20" customFormat="1" x14ac:dyDescent="0.3">
      <c r="G39" s="30"/>
      <c r="H39" s="31"/>
      <c r="I39" s="31"/>
      <c r="J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2"/>
    </row>
    <row r="40" spans="7:22" s="20" customFormat="1" x14ac:dyDescent="0.3">
      <c r="G40" s="30"/>
      <c r="H40" s="31"/>
      <c r="I40" s="31"/>
      <c r="J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/>
    </row>
    <row r="41" spans="7:22" s="20" customFormat="1" x14ac:dyDescent="0.3">
      <c r="G41" s="30"/>
      <c r="H41" s="31"/>
      <c r="I41" s="31"/>
      <c r="J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/>
    </row>
    <row r="42" spans="7:22" s="20" customFormat="1" x14ac:dyDescent="0.3">
      <c r="G42" s="30"/>
      <c r="H42" s="31"/>
      <c r="I42" s="31"/>
      <c r="J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/>
    </row>
    <row r="43" spans="7:22" s="20" customFormat="1" x14ac:dyDescent="0.3">
      <c r="G43" s="30"/>
      <c r="H43" s="31"/>
      <c r="I43" s="31"/>
      <c r="J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/>
    </row>
    <row r="44" spans="7:22" s="20" customFormat="1" x14ac:dyDescent="0.3">
      <c r="G44" s="30"/>
      <c r="H44" s="31"/>
      <c r="I44" s="31"/>
      <c r="J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/>
    </row>
    <row r="45" spans="7:22" s="20" customFormat="1" x14ac:dyDescent="0.3">
      <c r="G45" s="30"/>
      <c r="H45" s="31"/>
      <c r="I45" s="31"/>
      <c r="J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/>
    </row>
    <row r="46" spans="7:22" s="20" customFormat="1" x14ac:dyDescent="0.3">
      <c r="G46" s="30"/>
      <c r="H46" s="31"/>
      <c r="I46" s="31"/>
      <c r="J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</row>
    <row r="47" spans="7:22" s="20" customFormat="1" x14ac:dyDescent="0.3">
      <c r="G47" s="30"/>
      <c r="H47" s="31"/>
      <c r="I47" s="31"/>
      <c r="J47" s="31"/>
      <c r="L47" s="31"/>
      <c r="M47" s="31"/>
      <c r="N47" s="31"/>
      <c r="O47" s="31"/>
      <c r="P47" s="34"/>
      <c r="Q47" s="31"/>
      <c r="R47" s="31"/>
      <c r="S47" s="31"/>
      <c r="T47" s="31"/>
      <c r="U47" s="31"/>
      <c r="V47" s="30"/>
    </row>
    <row r="48" spans="7:22" s="20" customFormat="1" x14ac:dyDescent="0.3">
      <c r="G48" s="30"/>
      <c r="H48" s="31"/>
      <c r="I48" s="31"/>
      <c r="J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0"/>
    </row>
    <row r="49" spans="7:22" s="20" customFormat="1" x14ac:dyDescent="0.3">
      <c r="G49" s="30"/>
      <c r="H49" s="31"/>
      <c r="I49" s="31"/>
      <c r="J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/>
    </row>
    <row r="50" spans="7:22" s="20" customFormat="1" x14ac:dyDescent="0.3">
      <c r="G50" s="30"/>
      <c r="H50" s="31"/>
      <c r="I50" s="31"/>
      <c r="J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0"/>
    </row>
    <row r="51" spans="7:22" s="20" customFormat="1" x14ac:dyDescent="0.3">
      <c r="G51" s="30"/>
      <c r="H51" s="31"/>
      <c r="I51" s="31"/>
      <c r="J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</row>
    <row r="52" spans="7:22" s="20" customFormat="1" x14ac:dyDescent="0.3">
      <c r="G52" s="30"/>
      <c r="H52" s="31"/>
      <c r="I52" s="31"/>
      <c r="J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/>
    </row>
    <row r="53" spans="7:22" s="20" customFormat="1" x14ac:dyDescent="0.3">
      <c r="G53" s="30"/>
      <c r="H53" s="31"/>
      <c r="I53" s="31"/>
      <c r="J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"/>
    </row>
    <row r="54" spans="7:22" s="20" customFormat="1" x14ac:dyDescent="0.3">
      <c r="G54" s="30"/>
      <c r="H54" s="31"/>
      <c r="I54" s="31"/>
      <c r="J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</row>
    <row r="55" spans="7:22" s="20" customFormat="1" x14ac:dyDescent="0.3">
      <c r="G55" s="30"/>
      <c r="H55" s="31"/>
      <c r="I55" s="31"/>
      <c r="J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3"/>
    </row>
    <row r="56" spans="7:22" s="20" customFormat="1" x14ac:dyDescent="0.3">
      <c r="G56" s="30"/>
      <c r="H56" s="31"/>
      <c r="I56" s="31"/>
      <c r="J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/>
    </row>
    <row r="57" spans="7:22" s="20" customFormat="1" x14ac:dyDescent="0.3">
      <c r="G57" s="30"/>
      <c r="H57" s="31"/>
      <c r="I57" s="31"/>
      <c r="J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/>
    </row>
    <row r="58" spans="7:22" s="20" customFormat="1" x14ac:dyDescent="0.3">
      <c r="G58" s="30"/>
      <c r="H58" s="31"/>
      <c r="I58" s="31"/>
      <c r="J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0"/>
    </row>
    <row r="59" spans="7:22" s="20" customFormat="1" x14ac:dyDescent="0.3">
      <c r="G59" s="30"/>
      <c r="H59" s="31"/>
      <c r="I59" s="31"/>
      <c r="J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2"/>
    </row>
    <row r="60" spans="7:22" s="20" customFormat="1" x14ac:dyDescent="0.3">
      <c r="G60" s="30"/>
      <c r="H60" s="31"/>
      <c r="I60" s="31"/>
      <c r="J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0"/>
    </row>
    <row r="61" spans="7:22" s="20" customFormat="1" x14ac:dyDescent="0.3">
      <c r="G61" s="30"/>
      <c r="H61" s="31"/>
      <c r="I61" s="31"/>
      <c r="J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3"/>
    </row>
    <row r="62" spans="7:22" s="20" customFormat="1" x14ac:dyDescent="0.3">
      <c r="G62" s="30"/>
      <c r="H62" s="31"/>
      <c r="I62" s="31"/>
      <c r="J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0"/>
    </row>
    <row r="63" spans="7:22" s="20" customFormat="1" x14ac:dyDescent="0.3">
      <c r="G63" s="30"/>
      <c r="H63" s="31"/>
      <c r="I63" s="31"/>
      <c r="J63" s="31"/>
      <c r="K63" s="31"/>
      <c r="L63" s="31"/>
      <c r="M63" s="31"/>
      <c r="N63" s="31"/>
      <c r="P63" s="31"/>
      <c r="Q63" s="31"/>
      <c r="R63" s="31"/>
      <c r="S63" s="31"/>
      <c r="T63" s="31"/>
      <c r="U63" s="31"/>
      <c r="V63" s="30"/>
    </row>
    <row r="64" spans="7:22" s="20" customFormat="1" x14ac:dyDescent="0.3">
      <c r="G64" s="30"/>
      <c r="H64" s="31"/>
      <c r="I64" s="31"/>
      <c r="J64" s="31"/>
      <c r="K64" s="31"/>
      <c r="L64" s="31"/>
      <c r="M64" s="31"/>
      <c r="N64" s="31"/>
      <c r="P64" s="31"/>
      <c r="Q64" s="31"/>
      <c r="R64" s="31"/>
      <c r="S64" s="31"/>
      <c r="T64" s="31"/>
      <c r="U64" s="31"/>
      <c r="V64" s="30"/>
    </row>
    <row r="65" spans="7:22" s="20" customFormat="1" x14ac:dyDescent="0.3">
      <c r="G65" s="30"/>
      <c r="H65" s="31"/>
      <c r="I65" s="31"/>
      <c r="J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0"/>
    </row>
  </sheetData>
  <phoneticPr fontId="4" type="noConversion"/>
  <pageMargins left="0.75" right="0.75" top="1" bottom="1" header="0.5" footer="0.5"/>
  <pageSetup scale="12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zoomScale="130" zoomScaleNormal="130" workbookViewId="0">
      <selection activeCell="A29" sqref="A29"/>
    </sheetView>
  </sheetViews>
  <sheetFormatPr defaultRowHeight="12.75" x14ac:dyDescent="0.2"/>
  <cols>
    <col min="1" max="1" width="30.42578125" style="11" bestFit="1" customWidth="1"/>
    <col min="2" max="2" width="12.85546875" style="10" bestFit="1" customWidth="1"/>
  </cols>
  <sheetData>
    <row r="1" spans="1:2" ht="13.5" thickBot="1" x14ac:dyDescent="0.25">
      <c r="A1" s="4" t="s">
        <v>1</v>
      </c>
      <c r="B1" s="4" t="s">
        <v>4</v>
      </c>
    </row>
    <row r="2" spans="1:2" x14ac:dyDescent="0.2">
      <c r="A2" s="7"/>
      <c r="B2" s="5"/>
    </row>
    <row r="3" spans="1:2" x14ac:dyDescent="0.2">
      <c r="A3" s="7"/>
      <c r="B3" s="6"/>
    </row>
    <row r="4" spans="1:2" x14ac:dyDescent="0.2">
      <c r="A4" s="7"/>
      <c r="B4" s="6"/>
    </row>
    <row r="5" spans="1:2" x14ac:dyDescent="0.2">
      <c r="A5" s="7"/>
      <c r="B5" s="6"/>
    </row>
    <row r="6" spans="1:2" x14ac:dyDescent="0.2">
      <c r="A6" s="7"/>
      <c r="B6" s="6"/>
    </row>
    <row r="7" spans="1:2" x14ac:dyDescent="0.2">
      <c r="A7" s="7"/>
      <c r="B7" s="6"/>
    </row>
    <row r="8" spans="1:2" x14ac:dyDescent="0.2">
      <c r="A8" s="7"/>
      <c r="B8" s="6"/>
    </row>
    <row r="9" spans="1:2" x14ac:dyDescent="0.2">
      <c r="A9" s="7"/>
      <c r="B9" s="6"/>
    </row>
    <row r="10" spans="1:2" x14ac:dyDescent="0.2">
      <c r="A10" s="7"/>
      <c r="B10" s="6"/>
    </row>
    <row r="11" spans="1:2" x14ac:dyDescent="0.2">
      <c r="A11" s="7"/>
      <c r="B11" s="6"/>
    </row>
    <row r="12" spans="1:2" x14ac:dyDescent="0.2">
      <c r="A12" s="7"/>
      <c r="B12" s="6"/>
    </row>
    <row r="13" spans="1:2" x14ac:dyDescent="0.2">
      <c r="A13" s="7"/>
      <c r="B13" s="6"/>
    </row>
    <row r="14" spans="1:2" x14ac:dyDescent="0.2">
      <c r="A14" s="7"/>
      <c r="B14" s="6"/>
    </row>
    <row r="15" spans="1:2" x14ac:dyDescent="0.2">
      <c r="A15" s="7"/>
      <c r="B15" s="6"/>
    </row>
    <row r="16" spans="1:2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7"/>
      <c r="B21" s="6"/>
    </row>
    <row r="22" spans="1:2" x14ac:dyDescent="0.2">
      <c r="A22" s="7"/>
      <c r="B22" s="6"/>
    </row>
    <row r="23" spans="1:2" x14ac:dyDescent="0.2">
      <c r="A23" s="7"/>
      <c r="B23" s="6"/>
    </row>
    <row r="24" spans="1:2" x14ac:dyDescent="0.2">
      <c r="A24" s="7"/>
      <c r="B24" s="6"/>
    </row>
    <row r="25" spans="1:2" x14ac:dyDescent="0.2">
      <c r="A25" s="7"/>
      <c r="B25" s="6"/>
    </row>
    <row r="26" spans="1:2" x14ac:dyDescent="0.2">
      <c r="A26" s="7"/>
      <c r="B26" s="6"/>
    </row>
    <row r="27" spans="1:2" x14ac:dyDescent="0.2">
      <c r="A27" s="7"/>
      <c r="B27" s="6"/>
    </row>
    <row r="28" spans="1:2" x14ac:dyDescent="0.2">
      <c r="A28" s="7"/>
      <c r="B28" s="6"/>
    </row>
    <row r="29" spans="1:2" x14ac:dyDescent="0.2">
      <c r="A29" s="7"/>
      <c r="B29" s="6"/>
    </row>
    <row r="30" spans="1:2" x14ac:dyDescent="0.2">
      <c r="A30" s="7"/>
      <c r="B30" s="6"/>
    </row>
    <row r="31" spans="1:2" x14ac:dyDescent="0.2">
      <c r="A31" s="7"/>
      <c r="B31" s="6"/>
    </row>
    <row r="32" spans="1:2" x14ac:dyDescent="0.2">
      <c r="A32" s="7"/>
      <c r="B32" s="6"/>
    </row>
    <row r="33" spans="1:2" x14ac:dyDescent="0.2">
      <c r="A33" s="7"/>
      <c r="B33" s="6"/>
    </row>
    <row r="34" spans="1:2" x14ac:dyDescent="0.2">
      <c r="A34" s="7"/>
      <c r="B34" s="6"/>
    </row>
    <row r="35" spans="1:2" x14ac:dyDescent="0.2">
      <c r="A35" s="7"/>
      <c r="B35" s="6"/>
    </row>
    <row r="36" spans="1:2" x14ac:dyDescent="0.2">
      <c r="A36" s="7"/>
      <c r="B36" s="6"/>
    </row>
    <row r="37" spans="1:2" x14ac:dyDescent="0.2">
      <c r="A37" s="7"/>
      <c r="B37" s="6"/>
    </row>
    <row r="38" spans="1:2" x14ac:dyDescent="0.2">
      <c r="A38" s="7"/>
      <c r="B38" s="6"/>
    </row>
    <row r="39" spans="1:2" ht="13.5" thickBot="1" x14ac:dyDescent="0.25">
      <c r="A39" s="8"/>
      <c r="B39" s="9"/>
    </row>
  </sheetData>
  <pageMargins left="0.7" right="0.7" top="0.75" bottom="0.75" header="0.3" footer="0.3"/>
  <pageSetup scale="125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15Sched</vt:lpstr>
      <vt:lpstr>Tm #'s</vt:lpstr>
      <vt:lpstr>Team Homerooms</vt:lpstr>
      <vt:lpstr>State Quals</vt:lpstr>
      <vt:lpstr>'15Sched'!Print_Area</vt:lpstr>
      <vt:lpstr>'Team Homerooms'!Print_Area</vt:lpstr>
      <vt:lpstr>'Tm #''s'!Print_Area</vt:lpstr>
    </vt:vector>
  </TitlesOfParts>
  <Company>Kellenberg Memorial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Bro. Nigel</dc:creator>
  <cp:lastModifiedBy>Administrator</cp:lastModifiedBy>
  <cp:lastPrinted>2014-10-23T17:49:39Z</cp:lastPrinted>
  <dcterms:created xsi:type="dcterms:W3CDTF">2003-11-28T01:53:28Z</dcterms:created>
  <dcterms:modified xsi:type="dcterms:W3CDTF">2014-10-23T17:50:00Z</dcterms:modified>
</cp:coreProperties>
</file>